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9" documentId="13_ncr:1_{80BCD2D2-888B-4A3F-8C08-2C20421C450D}" xr6:coauthVersionLast="47" xr6:coauthVersionMax="47" xr10:uidLastSave="{4B67251A-7276-4C7C-B134-B104E64B63C5}"/>
  <bookViews>
    <workbookView xWindow="28680" yWindow="-120" windowWidth="29040" windowHeight="15840" activeTab="2"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20" l="1"/>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<sst xmlns="http://schemas.openxmlformats.org/spreadsheetml/2006/main" count="4626" uniqueCount="2317">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</sst>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1510" y="674366"/>
          <a:ext cx="3766901" cy="89499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81727"/>
          <a:ext cx="8651473"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105" zoomScaleNormal="100" zoomScaleSheetLayoutView="70" workbookViewId="0">
      <selection activeCell="Y13" sqref="Y1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tabSelected="1" view="pageBreakPreview" topLeftCell="A13" zoomScale="102"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f>IFERROR(V24*VLOOKUP(AF24,【参考】数式用3!$AD$15:$BA$23,MATCH(N24,【参考】数式用3!$AD$2:$BA$2,0)),"")</f>
        <v>0</v>
      </c>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2025-07-07T07:56:21Z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